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<sst xmlns="http://schemas.openxmlformats.org/spreadsheetml/2006/main" count="420" uniqueCount="102">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</sst>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78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60" t="s">
        <v>1</v>
      </c>
      <c r="C1" s="8" t="s">
        <v>2</v>
      </c>
      <c r="D1" s="8" t="s">
        <v>3</v>
      </c>
      <c r="E1" s="361" t="s">
        <v>4</v>
      </c>
      <c r="F1" s="8" t="s">
        <v>5</v>
      </c>
      <c r="G1" s="363" t="s">
        <v>6</v>
      </c>
      <c r="H1" s="364"/>
      <c r="I1" s="365" t="s">
        <v>7</v>
      </c>
      <c r="J1" s="364"/>
      <c r="K1" s="365" t="s">
        <v>8</v>
      </c>
      <c r="L1" s="364"/>
      <c r="M1" s="8" t="s">
        <v>9</v>
      </c>
      <c r="N1" s="8" t="s">
        <v>10</v>
      </c>
      <c r="O1" s="365" t="s">
        <v>11</v>
      </c>
      <c r="P1" s="364"/>
      <c r="Q1" s="365" t="s">
        <v>12</v>
      </c>
      <c r="R1" s="364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58" t="s">
        <v>16</v>
      </c>
      <c r="F2" s="1" t="s">
        <v>17</v>
      </c>
      <c r="G2" s="366" t="s">
        <v>18</v>
      </c>
      <c r="H2" s="367"/>
      <c r="I2" s="366" t="s">
        <v>19</v>
      </c>
      <c r="J2" s="367"/>
      <c r="K2" s="368"/>
      <c r="L2" s="369"/>
      <c r="M2" s="1" t="s">
        <v>20</v>
      </c>
      <c r="N2" s="1" t="s">
        <v>21</v>
      </c>
      <c r="O2" s="366" t="s">
        <v>22</v>
      </c>
      <c r="P2" s="367"/>
      <c r="Q2" s="366" t="s">
        <v>22</v>
      </c>
      <c r="R2" s="367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59" t="s">
        <v>28</v>
      </c>
      <c r="M3" s="1"/>
      <c r="N3" s="13"/>
      <c r="O3" s="366" t="s">
        <v>29</v>
      </c>
      <c r="P3" s="367"/>
      <c r="Q3" s="366" t="s">
        <v>29</v>
      </c>
      <c r="R3" s="367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-1.0313025838855516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1.3795052491487825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0.65081880582020801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8.9101177419605992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14.964867489508826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11.375230539502269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11.794858879874059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4.5947739766142748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1.5410571239703685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8.9103585800629048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7.4055564003797203</v>
      </c>
      <c r="D112" s="4">
        <v>6.7768658682622496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6.6032668395846761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6.6837214730299355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357">
        <v>5.3616475093780203</v>
      </c>
      <c r="D115" s="4">
        <v>6.1393973284124437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3.2736892319478406</v>
      </c>
      <c r="E116" s="121">
        <v>-2.5896467716427729</v>
      </c>
      <c r="F116" s="120">
        <v>-2.1072226306309227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0.8</v>
      </c>
      <c r="P116" s="124">
        <v>10.1</v>
      </c>
      <c r="Q116" s="125">
        <v>-0.2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>
        <v>1.0004990577782147</v>
      </c>
      <c r="E117" s="69">
        <v>-5.1105399163505316</v>
      </c>
      <c r="F117" s="4">
        <v>-6.5225174592803192</v>
      </c>
      <c r="G117" s="67">
        <v>1.3716525146962644</v>
      </c>
      <c r="H117" s="68">
        <v>13.119533527696792</v>
      </c>
      <c r="I117" s="69">
        <v>1.0920271416454685</v>
      </c>
      <c r="J117" s="70">
        <v>21.040939384322431</v>
      </c>
      <c r="K117" s="71">
        <v>7.9188115449306276</v>
      </c>
      <c r="L117" s="68">
        <v>8.3253097924315451</v>
      </c>
      <c r="M117" s="4">
        <v>7.4044294978990122</v>
      </c>
      <c r="N117" s="67">
        <v>8.6009083552514021</v>
      </c>
      <c r="O117" s="116">
        <v>1</v>
      </c>
      <c r="P117" s="70">
        <v>9.8000000000000007</v>
      </c>
      <c r="Q117" s="71">
        <v>-0.3</v>
      </c>
      <c r="R117" s="68">
        <v>-3</v>
      </c>
      <c r="S117" s="4">
        <v>340.53465</v>
      </c>
    </row>
    <row r="118" spans="1:19" ht="14.25" customHeight="1">
      <c r="A118" s="118"/>
      <c r="B118" s="119">
        <v>8</v>
      </c>
      <c r="C118" s="112"/>
      <c r="D118" s="120"/>
      <c r="E118" s="121"/>
      <c r="F118" s="120"/>
      <c r="G118" s="122">
        <v>1.2161726804123862</v>
      </c>
      <c r="H118" s="123">
        <v>14.089877439854748</v>
      </c>
      <c r="I118" s="121"/>
      <c r="J118" s="124"/>
      <c r="K118" s="125"/>
      <c r="L118" s="123"/>
      <c r="M118" s="120"/>
      <c r="N118" s="122"/>
      <c r="O118" s="126"/>
      <c r="P118" s="124"/>
      <c r="Q118" s="125"/>
      <c r="R118" s="123"/>
      <c r="S118" s="120">
        <v>361.31019047619048</v>
      </c>
    </row>
    <row r="119" spans="1:19" ht="14.25" customHeight="1">
      <c r="A119" s="118"/>
      <c r="B119" s="119">
        <v>9</v>
      </c>
      <c r="C119" s="113"/>
      <c r="D119" s="120"/>
      <c r="E119" s="121"/>
      <c r="F119" s="120"/>
      <c r="G119" s="122"/>
      <c r="H119" s="123"/>
      <c r="I119" s="121"/>
      <c r="J119" s="124"/>
      <c r="K119" s="125"/>
      <c r="L119" s="123"/>
      <c r="M119" s="120"/>
      <c r="N119" s="122"/>
      <c r="O119" s="126"/>
      <c r="P119" s="124"/>
      <c r="Q119" s="125"/>
      <c r="R119" s="123"/>
      <c r="S119" s="120"/>
    </row>
    <row r="120" spans="1:19" ht="14.25" customHeight="1">
      <c r="A120" s="65"/>
      <c r="B120" s="66">
        <v>10</v>
      </c>
      <c r="C120" s="114"/>
      <c r="D120" s="4"/>
      <c r="E120" s="69"/>
      <c r="F120" s="4"/>
      <c r="G120" s="122"/>
      <c r="H120" s="123"/>
      <c r="I120" s="69"/>
      <c r="J120" s="70"/>
      <c r="K120" s="71"/>
      <c r="L120" s="68"/>
      <c r="M120" s="4"/>
      <c r="N120" s="67"/>
      <c r="O120" s="116"/>
      <c r="P120" s="70"/>
      <c r="Q120" s="71"/>
      <c r="R120" s="68"/>
      <c r="S120" s="4"/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/>
      <c r="H121" s="123"/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/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8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199" t="s">
        <v>0</v>
      </c>
      <c r="B1" s="360" t="s">
        <v>1</v>
      </c>
      <c r="C1" s="365" t="s">
        <v>51</v>
      </c>
      <c r="D1" s="364"/>
      <c r="E1" s="365" t="s">
        <v>52</v>
      </c>
      <c r="F1" s="364"/>
      <c r="G1" s="8" t="s">
        <v>53</v>
      </c>
      <c r="H1" s="365" t="s">
        <v>54</v>
      </c>
      <c r="I1" s="364"/>
      <c r="J1" s="365" t="s">
        <v>55</v>
      </c>
      <c r="K1" s="364"/>
      <c r="L1" s="365" t="s">
        <v>56</v>
      </c>
      <c r="M1" s="364"/>
      <c r="N1" s="365" t="s">
        <v>57</v>
      </c>
      <c r="O1" s="364"/>
      <c r="P1" s="8" t="s">
        <v>58</v>
      </c>
      <c r="Q1" s="360" t="s">
        <v>59</v>
      </c>
    </row>
    <row r="2" spans="1:33" ht="14.25" customHeight="1">
      <c r="A2" s="9"/>
      <c r="B2" s="10"/>
      <c r="C2" s="11"/>
      <c r="D2" s="10"/>
      <c r="E2" s="358"/>
      <c r="F2" s="359"/>
      <c r="G2" s="1" t="s">
        <v>60</v>
      </c>
      <c r="H2" s="366" t="s">
        <v>61</v>
      </c>
      <c r="I2" s="367"/>
      <c r="J2" s="366" t="s">
        <v>61</v>
      </c>
      <c r="K2" s="367"/>
      <c r="L2" s="366" t="s">
        <v>61</v>
      </c>
      <c r="M2" s="367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8357.4126440669515</v>
      </c>
      <c r="I110" s="75">
        <v>17.479203918442508</v>
      </c>
      <c r="J110" s="290">
        <v>7559.7965535311296</v>
      </c>
      <c r="K110" s="124">
        <v>41.211524901580312</v>
      </c>
      <c r="L110" s="290">
        <v>797.61609053582197</v>
      </c>
      <c r="M110" s="124">
        <v>-54.691821450804937</v>
      </c>
      <c r="N110" s="190"/>
      <c r="O110" s="191"/>
      <c r="P110" s="291">
        <v>50783.209810690001</v>
      </c>
      <c r="Q110" s="292">
        <v>244709.852449962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7391.2171172461485</v>
      </c>
      <c r="I111" s="60">
        <v>1.6510527775904782</v>
      </c>
      <c r="J111" s="184">
        <v>7394.2501561992003</v>
      </c>
      <c r="K111" s="62">
        <v>28.533620756597024</v>
      </c>
      <c r="L111" s="184">
        <v>-3.0330389530518005</v>
      </c>
      <c r="M111" s="62">
        <v>-100.19975345921483</v>
      </c>
      <c r="N111" s="190">
        <v>-5575.1908163424005</v>
      </c>
      <c r="O111" s="191">
        <v>-5575.1908163424005</v>
      </c>
      <c r="P111" s="273">
        <v>50231.711021640011</v>
      </c>
      <c r="Q111" s="206">
        <v>240876.43475067799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8837.111753494306</v>
      </c>
      <c r="I112" s="60">
        <v>13.882429743794278</v>
      </c>
      <c r="J112" s="184">
        <v>8246.2120864389508</v>
      </c>
      <c r="K112" s="62">
        <v>19.625057892188337</v>
      </c>
      <c r="L112" s="183">
        <v>590.89966705535517</v>
      </c>
      <c r="M112" s="62">
        <v>-31.804061167739871</v>
      </c>
      <c r="N112" s="276"/>
      <c r="O112" s="277"/>
      <c r="P112" s="187">
        <v>48319.662834279996</v>
      </c>
      <c r="Q112" s="188">
        <v>244757.50379104301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8053.5045140421098</v>
      </c>
      <c r="I113" s="60">
        <v>-3.7133462460758659</v>
      </c>
      <c r="J113" s="184">
        <v>7813.2389125506197</v>
      </c>
      <c r="K113" s="62">
        <v>30.181809893423161</v>
      </c>
      <c r="L113" s="183">
        <v>240.26560149149009</v>
      </c>
      <c r="M113" s="62">
        <v>-89.829175765169609</v>
      </c>
      <c r="N113" s="185"/>
      <c r="O113" s="186"/>
      <c r="P113" s="187">
        <v>48610.092567080006</v>
      </c>
      <c r="Q113" s="188">
        <v>235560.14461053599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8886.5889058063985</v>
      </c>
      <c r="I114" s="60">
        <v>14.079086505071214</v>
      </c>
      <c r="J114" s="184">
        <v>8473.0994999334907</v>
      </c>
      <c r="K114" s="62">
        <v>26.263403047882061</v>
      </c>
      <c r="L114" s="183">
        <v>413.48940587290781</v>
      </c>
      <c r="M114" s="62">
        <v>-61.685412557011851</v>
      </c>
      <c r="N114" s="190"/>
      <c r="O114" s="191"/>
      <c r="P114" s="187">
        <v>46434.391220860001</v>
      </c>
      <c r="Q114" s="188">
        <v>238624.004195004</v>
      </c>
    </row>
    <row r="115" spans="1:17" ht="14.25" customHeight="1">
      <c r="A115" s="57"/>
      <c r="B115" s="58">
        <v>6</v>
      </c>
      <c r="C115" s="178">
        <v>-2.3536889094317281</v>
      </c>
      <c r="D115" s="179">
        <v>-16.775838976800316</v>
      </c>
      <c r="E115" s="180">
        <v>0.41552811408540613</v>
      </c>
      <c r="F115" s="181">
        <v>6.0654095292032695</v>
      </c>
      <c r="G115" s="182">
        <v>857.76949999999999</v>
      </c>
      <c r="H115" s="183">
        <v>8354.2149331305136</v>
      </c>
      <c r="I115" s="60">
        <v>9.424832065914357</v>
      </c>
      <c r="J115" s="184">
        <v>8517.9866271116007</v>
      </c>
      <c r="K115" s="62">
        <v>32.858612776076271</v>
      </c>
      <c r="L115" s="183">
        <v>-163.77169398108708</v>
      </c>
      <c r="M115" s="62">
        <v>-113.38721400913644</v>
      </c>
      <c r="N115" s="192"/>
      <c r="O115" s="193"/>
      <c r="P115" s="187">
        <v>45820.536122760008</v>
      </c>
      <c r="Q115" s="188">
        <v>233908.605020302</v>
      </c>
    </row>
    <row r="116" spans="1:17" ht="14.25" customHeight="1">
      <c r="A116" s="57"/>
      <c r="B116" s="58">
        <v>7</v>
      </c>
      <c r="C116" s="178">
        <v>-3.586201987134563</v>
      </c>
      <c r="D116" s="179">
        <v>-20.820813449883712</v>
      </c>
      <c r="E116" s="180">
        <v>0.85945267665410441</v>
      </c>
      <c r="F116" s="181">
        <v>4.3435989266541908</v>
      </c>
      <c r="G116" s="182">
        <v>951.48095238095243</v>
      </c>
      <c r="H116" s="183">
        <v>7957.2900760352404</v>
      </c>
      <c r="I116" s="60">
        <v>0.25213178868348507</v>
      </c>
      <c r="J116" s="184">
        <v>7881.69929386286</v>
      </c>
      <c r="K116" s="62">
        <v>7.1988994761352121</v>
      </c>
      <c r="L116" s="183">
        <v>75.590782172380386</v>
      </c>
      <c r="M116" s="62">
        <v>-87.075643587269028</v>
      </c>
      <c r="N116" s="185"/>
      <c r="O116" s="186"/>
      <c r="P116" s="187">
        <v>44688.526322630009</v>
      </c>
      <c r="Q116" s="188">
        <v>237078.824576507</v>
      </c>
    </row>
    <row r="117" spans="1:17" ht="14.25" customHeight="1">
      <c r="A117" s="57"/>
      <c r="B117" s="58">
        <v>8</v>
      </c>
      <c r="C117" s="178">
        <v>-3.9934593482753189</v>
      </c>
      <c r="D117" s="179">
        <v>-23.961841502742143</v>
      </c>
      <c r="E117" s="180">
        <v>0.49366442665488286</v>
      </c>
      <c r="F117" s="181">
        <v>3.4232616170853047</v>
      </c>
      <c r="G117" s="182">
        <v>905.2</v>
      </c>
      <c r="H117" s="183">
        <v>7840.3457609313464</v>
      </c>
      <c r="I117" s="60">
        <v>-0.82717631105130307</v>
      </c>
      <c r="J117" s="184">
        <v>8829.9075276179192</v>
      </c>
      <c r="K117" s="62">
        <v>12.560871268818396</v>
      </c>
      <c r="L117" s="183">
        <v>-989.56176668657281</v>
      </c>
      <c r="M117" s="62">
        <v>-1717.5124711531719</v>
      </c>
      <c r="N117" s="190"/>
      <c r="O117" s="191"/>
      <c r="P117" s="187">
        <v>41447.940025039999</v>
      </c>
      <c r="Q117" s="188"/>
    </row>
    <row r="118" spans="1:17" ht="14.25" customHeight="1">
      <c r="A118" s="57"/>
      <c r="B118" s="58">
        <v>9</v>
      </c>
      <c r="C118" s="178"/>
      <c r="D118" s="179"/>
      <c r="E118" s="180"/>
      <c r="F118" s="181"/>
      <c r="G118" s="182"/>
      <c r="H118" s="183"/>
      <c r="I118" s="60"/>
      <c r="J118" s="184"/>
      <c r="K118" s="62"/>
      <c r="L118" s="183"/>
      <c r="M118" s="62"/>
      <c r="N118" s="194"/>
      <c r="O118" s="193"/>
      <c r="P118" s="187"/>
      <c r="Q118" s="188"/>
    </row>
    <row r="119" spans="1:17" ht="14.25" customHeight="1">
      <c r="A119" s="57"/>
      <c r="B119" s="58">
        <v>10</v>
      </c>
      <c r="C119" s="178"/>
      <c r="D119" s="179"/>
      <c r="E119" s="180"/>
      <c r="F119" s="181"/>
      <c r="G119" s="182"/>
      <c r="H119" s="183"/>
      <c r="I119" s="60"/>
      <c r="J119" s="184"/>
      <c r="K119" s="62"/>
      <c r="L119" s="183"/>
      <c r="M119" s="62"/>
      <c r="N119" s="185"/>
      <c r="O119" s="186"/>
      <c r="P119" s="187"/>
      <c r="Q119" s="188"/>
    </row>
    <row r="120" spans="1:17" ht="14.25" customHeight="1">
      <c r="A120" s="57"/>
      <c r="B120" s="58">
        <v>11</v>
      </c>
      <c r="C120" s="178"/>
      <c r="D120" s="179"/>
      <c r="E120" s="180"/>
      <c r="F120" s="181"/>
      <c r="G120" s="182"/>
      <c r="H120" s="183"/>
      <c r="I120" s="60"/>
      <c r="J120" s="184"/>
      <c r="K120" s="62"/>
      <c r="L120" s="183"/>
      <c r="M120" s="62"/>
      <c r="N120" s="278"/>
      <c r="O120" s="191"/>
      <c r="P120" s="187"/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1"/>
      <c r="O122" s="373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2"/>
      <c r="I123" s="74"/>
      <c r="J123" s="302"/>
      <c r="K123" s="74"/>
      <c r="L123" s="362"/>
      <c r="M123" s="301"/>
      <c r="N123" s="372"/>
      <c r="O123" s="370"/>
      <c r="P123" s="362"/>
      <c r="Q123" s="303"/>
    </row>
    <row r="124" spans="1:17">
      <c r="C124" s="301"/>
      <c r="D124" s="301"/>
      <c r="E124" s="301"/>
      <c r="F124" s="301"/>
      <c r="G124" s="301"/>
      <c r="H124" s="362"/>
      <c r="I124" s="74"/>
      <c r="J124" s="302"/>
      <c r="K124" s="74"/>
      <c r="L124" s="362"/>
      <c r="M124" s="301"/>
      <c r="N124" s="372"/>
      <c r="O124" s="370"/>
      <c r="P124" s="362"/>
      <c r="Q124" s="303"/>
    </row>
    <row r="125" spans="1:17">
      <c r="C125" s="301"/>
      <c r="D125" s="301"/>
      <c r="E125" s="301"/>
      <c r="F125" s="301"/>
      <c r="G125" s="301"/>
      <c r="H125" s="362"/>
      <c r="I125" s="74"/>
      <c r="J125" s="362"/>
      <c r="K125" s="301"/>
      <c r="L125" s="362"/>
      <c r="M125" s="301"/>
      <c r="N125" s="374"/>
      <c r="O125" s="370"/>
      <c r="P125" s="362"/>
      <c r="Q125" s="303"/>
    </row>
    <row r="126" spans="1:17">
      <c r="C126" s="301"/>
      <c r="D126" s="301"/>
      <c r="E126" s="301"/>
      <c r="F126" s="301"/>
      <c r="G126" s="301"/>
      <c r="H126" s="362"/>
      <c r="I126" s="74"/>
      <c r="J126" s="362"/>
      <c r="K126" s="301"/>
      <c r="L126" s="362"/>
      <c r="M126" s="301"/>
      <c r="N126" s="374"/>
      <c r="O126" s="370"/>
      <c r="P126" s="362"/>
      <c r="Q126" s="303"/>
    </row>
    <row r="127" spans="1:17">
      <c r="C127" s="301"/>
      <c r="D127" s="301"/>
      <c r="E127" s="301"/>
      <c r="F127" s="301"/>
      <c r="G127" s="301"/>
      <c r="H127" s="362"/>
      <c r="I127" s="74"/>
      <c r="J127" s="362"/>
      <c r="K127" s="301"/>
      <c r="L127" s="362"/>
      <c r="M127" s="301"/>
      <c r="N127" s="374"/>
      <c r="O127" s="370"/>
      <c r="P127" s="362"/>
      <c r="Q127" s="303"/>
    </row>
    <row r="128" spans="1:17">
      <c r="C128" s="301"/>
      <c r="D128" s="301"/>
      <c r="E128" s="301"/>
      <c r="F128" s="301"/>
      <c r="G128" s="322"/>
      <c r="H128" s="362"/>
      <c r="I128" s="74"/>
      <c r="J128" s="362"/>
      <c r="K128" s="301"/>
      <c r="L128" s="362"/>
      <c r="M128" s="301"/>
      <c r="N128" s="370"/>
      <c r="O128" s="370"/>
      <c r="P128" s="362"/>
      <c r="Q128" s="303"/>
    </row>
    <row r="129" spans="3:17">
      <c r="C129" s="301"/>
      <c r="D129" s="301"/>
      <c r="E129" s="301"/>
      <c r="F129" s="301"/>
      <c r="G129" s="301"/>
      <c r="H129" s="362"/>
      <c r="I129" s="74"/>
      <c r="J129" s="362"/>
      <c r="K129" s="301"/>
      <c r="L129" s="362"/>
      <c r="M129" s="301"/>
      <c r="N129" s="372"/>
      <c r="O129" s="370"/>
      <c r="P129" s="362"/>
      <c r="Q129" s="303"/>
    </row>
    <row r="130" spans="3:17">
      <c r="C130" s="301"/>
      <c r="D130" s="301"/>
      <c r="E130" s="301"/>
      <c r="F130" s="301"/>
      <c r="G130" s="301"/>
      <c r="H130" s="362"/>
      <c r="I130" s="74"/>
      <c r="J130" s="362"/>
      <c r="K130" s="301"/>
      <c r="L130" s="362"/>
      <c r="M130" s="301"/>
      <c r="N130" s="372"/>
      <c r="O130" s="370"/>
      <c r="P130" s="362"/>
      <c r="Q130" s="303"/>
    </row>
    <row r="131" spans="3:17">
      <c r="C131" s="301"/>
      <c r="D131" s="301"/>
      <c r="E131" s="301"/>
      <c r="F131" s="301"/>
      <c r="G131" s="301"/>
      <c r="H131" s="362"/>
      <c r="I131" s="74"/>
      <c r="J131" s="362"/>
      <c r="K131" s="301"/>
      <c r="L131" s="362"/>
      <c r="M131" s="301"/>
      <c r="O131" s="370"/>
      <c r="P131" s="362"/>
      <c r="Q131" s="303"/>
    </row>
    <row r="132" spans="3:17">
      <c r="C132" s="301"/>
      <c r="D132" s="301"/>
      <c r="E132" s="301"/>
      <c r="F132" s="301"/>
      <c r="G132" s="301"/>
      <c r="H132" s="362"/>
      <c r="I132" s="74"/>
      <c r="J132" s="362"/>
      <c r="K132" s="301"/>
      <c r="L132" s="362"/>
      <c r="M132" s="301"/>
      <c r="O132" s="370"/>
      <c r="P132" s="362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70"/>
      <c r="P133" s="362"/>
      <c r="Q133" s="303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199" t="s">
        <v>0</v>
      </c>
      <c r="B1" s="360" t="s">
        <v>1</v>
      </c>
      <c r="C1" s="365" t="s">
        <v>70</v>
      </c>
      <c r="D1" s="364"/>
      <c r="E1" s="365" t="s">
        <v>71</v>
      </c>
      <c r="F1" s="364"/>
      <c r="G1" s="8" t="s">
        <v>72</v>
      </c>
      <c r="H1" s="365" t="s">
        <v>73</v>
      </c>
      <c r="I1" s="364"/>
      <c r="J1" s="365" t="s">
        <v>74</v>
      </c>
      <c r="K1" s="363"/>
      <c r="L1" s="363"/>
      <c r="M1" s="363"/>
      <c r="N1" s="363"/>
      <c r="O1" s="364"/>
      <c r="P1" s="365" t="s">
        <v>75</v>
      </c>
      <c r="Q1" s="364"/>
    </row>
    <row r="2" spans="1:19" s="7" customFormat="1">
      <c r="A2" s="9"/>
      <c r="B2" s="10"/>
      <c r="C2" s="358" t="s">
        <v>76</v>
      </c>
      <c r="D2" s="10" t="s">
        <v>77</v>
      </c>
      <c r="E2" s="366" t="s">
        <v>78</v>
      </c>
      <c r="F2" s="367"/>
      <c r="G2" s="1" t="s">
        <v>79</v>
      </c>
      <c r="H2" s="366" t="s">
        <v>80</v>
      </c>
      <c r="I2" s="367"/>
      <c r="J2" s="377"/>
      <c r="K2" s="368"/>
      <c r="L2" s="368"/>
      <c r="M2" s="368"/>
      <c r="N2" s="368"/>
      <c r="O2" s="369"/>
      <c r="P2" s="366"/>
      <c r="Q2" s="367"/>
    </row>
    <row r="3" spans="1:19" s="7" customFormat="1" ht="14.25" customHeight="1">
      <c r="A3" s="9"/>
      <c r="B3" s="10"/>
      <c r="C3" s="358" t="s">
        <v>81</v>
      </c>
      <c r="D3" s="359" t="s">
        <v>82</v>
      </c>
      <c r="E3" s="358" t="s">
        <v>81</v>
      </c>
      <c r="F3" s="359" t="s">
        <v>82</v>
      </c>
      <c r="G3" s="1" t="s">
        <v>83</v>
      </c>
      <c r="H3" s="358"/>
      <c r="I3" s="359"/>
      <c r="J3" s="375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59" t="s">
        <v>88</v>
      </c>
      <c r="P3" s="358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76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1.9121374319549078</v>
      </c>
      <c r="E63" s="56">
        <v>0.3839247756190029</v>
      </c>
      <c r="F63" s="51">
        <v>0.24748526624187583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-1.0592447543755434</v>
      </c>
      <c r="E64" s="64">
        <v>4.5217042362215585</v>
      </c>
      <c r="F64" s="59">
        <v>0.42977931774830225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0.67108226102472468</v>
      </c>
      <c r="E65" s="64">
        <v>10.523568153246426</v>
      </c>
      <c r="F65" s="59">
        <v>1.7629032490936725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1.516518642488629</v>
      </c>
      <c r="E66" s="64">
        <v>-1.2742532305840621</v>
      </c>
      <c r="F66" s="59">
        <v>-3.0077176228810121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-1.122956113102358</v>
      </c>
      <c r="E67" s="64">
        <v>4.2663607617441386</v>
      </c>
      <c r="F67" s="59">
        <v>-0.31226643413838628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1.6343220829195815</v>
      </c>
      <c r="E68" s="64">
        <v>6.5694265440865536</v>
      </c>
      <c r="F68" s="59">
        <v>3.6078051457726579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-4.3296408958566239</v>
      </c>
      <c r="E69" s="64">
        <v>0.68659988306449937</v>
      </c>
      <c r="F69" s="59">
        <v>-3.3835321520200523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3.0389582459954045</v>
      </c>
      <c r="E70" s="64">
        <v>4.6273670568060501</v>
      </c>
      <c r="F70" s="59">
        <v>-0.20162554346959682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-1.4776415564218159</v>
      </c>
      <c r="E71" s="64">
        <v>4.1889561732776759</v>
      </c>
      <c r="F71" s="59">
        <v>0.32141302259247606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4.4835953365937486</v>
      </c>
      <c r="E72" s="64">
        <v>0.53901310549990067</v>
      </c>
      <c r="F72" s="59">
        <v>1.9481971534164533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-6.4643324636396997</v>
      </c>
      <c r="E73" s="116">
        <v>2.3684918406773061</v>
      </c>
      <c r="F73" s="59">
        <v>-0.31094006664816876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4.1620910494610808</v>
      </c>
      <c r="E74" s="96">
        <v>0.42919833628232534</v>
      </c>
      <c r="F74" s="81">
        <v>-0.29846859759324884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-0.29431429957886834</v>
      </c>
      <c r="E75" s="56">
        <v>0.46184109132752893</v>
      </c>
      <c r="F75" s="51">
        <v>-0.51665916956356028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-0.68692355994233179</v>
      </c>
      <c r="E76" s="116">
        <v>1.2189626350376588</v>
      </c>
      <c r="F76" s="67">
        <v>1.7830764250234443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0.59263692916862176</v>
      </c>
      <c r="E77" s="126">
        <v>-0.86404816855181044</v>
      </c>
      <c r="F77" s="122">
        <v>-1.5273141168536619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1.6993700677923052</v>
      </c>
      <c r="E78" s="116">
        <v>1.6285025934133346</v>
      </c>
      <c r="F78" s="67">
        <v>2.3582542751774405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1.7555289350973391</v>
      </c>
      <c r="E79" s="126">
        <v>2.6571743006086912</v>
      </c>
      <c r="F79" s="122">
        <v>-2.8019383714032786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-2.3812825673323323</v>
      </c>
      <c r="E80" s="126">
        <v>3.3203222839672946</v>
      </c>
      <c r="F80" s="122">
        <v>5.0382308126035946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-1.2403255568287808</v>
      </c>
      <c r="E81" s="116">
        <v>-1.0033994285044607</v>
      </c>
      <c r="F81" s="67">
        <v>-4.1500644511715752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2.0666287527059568</v>
      </c>
      <c r="E82" s="116">
        <v>4.8232953914638461</v>
      </c>
      <c r="F82" s="67">
        <v>1.6723104900527419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-3.3882289950952105</v>
      </c>
      <c r="E83" s="126">
        <v>-1.1368942179654478</v>
      </c>
      <c r="F83" s="122">
        <v>-1.7575381003195556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-8.1072324961642082</v>
      </c>
      <c r="E84" s="116">
        <v>-1.6362542190304283</v>
      </c>
      <c r="F84" s="67">
        <v>-1.0746463918267501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-3.5601427729378243</v>
      </c>
      <c r="E85" s="126">
        <v>-9.5744474279365726</v>
      </c>
      <c r="F85" s="122">
        <v>-7.8357705547407841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12.940925185650931</v>
      </c>
      <c r="E86" s="96">
        <v>-6.1409608531664297</v>
      </c>
      <c r="F86" s="91">
        <v>6.242113811640726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2.3924336604953744</v>
      </c>
      <c r="E87" s="56">
        <v>-0.88289611549806135</v>
      </c>
      <c r="F87" s="51">
        <v>0.99202845235413228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0.1701282497027945</v>
      </c>
      <c r="E88" s="116">
        <v>6.3521339028177799</v>
      </c>
      <c r="F88" s="67">
        <v>5.3239837613709096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-15.10261579764367</v>
      </c>
      <c r="E89" s="126">
        <v>7.3908969753551155</v>
      </c>
      <c r="F89" s="122">
        <v>6.9648311810813768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-19.00383755074574</v>
      </c>
      <c r="E90" s="116">
        <v>-8.1804283967976321</v>
      </c>
      <c r="F90" s="67">
        <v>-14.767754395395826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5.2816124618969118</v>
      </c>
      <c r="E91" s="116">
        <v>2.265673266823697</v>
      </c>
      <c r="F91" s="67">
        <v>6.062717373036608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5.713616008010125</v>
      </c>
      <c r="E92" s="116">
        <v>-7.5669726639556272</v>
      </c>
      <c r="F92" s="67">
        <v>-0.22428264435498946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6.6363086970311125</v>
      </c>
      <c r="E93" s="116">
        <v>0.18150073514505749</v>
      </c>
      <c r="F93" s="67">
        <v>0.17832951627907434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27.721951932461209</v>
      </c>
      <c r="E94" s="116">
        <v>18.10256617549577</v>
      </c>
      <c r="F94" s="67">
        <v>20.805466178381948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4.0524513536806861</v>
      </c>
      <c r="E95" s="116">
        <v>4.8540047115872405</v>
      </c>
      <c r="F95" s="67">
        <v>-6.8831149917462975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-2.0197440495924646</v>
      </c>
      <c r="E96" s="116">
        <v>15.610200172825023</v>
      </c>
      <c r="F96" s="67">
        <v>-0.70368675839468375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2.3876604339273522</v>
      </c>
      <c r="E97" s="116">
        <v>16.827124412419241</v>
      </c>
      <c r="F97" s="67">
        <v>-3.2894329771476105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-0.40113994010311238</v>
      </c>
      <c r="E98" s="93">
        <v>17.944144496763965</v>
      </c>
      <c r="F98" s="94">
        <v>7.3694363074982894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-2.3619729644513421</v>
      </c>
      <c r="E99" s="56">
        <v>16.595517911409097</v>
      </c>
      <c r="F99" s="51">
        <v>-3.8638610380210103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1.723384877057943</v>
      </c>
      <c r="E100" s="116">
        <v>0.53906729168284417</v>
      </c>
      <c r="F100" s="67">
        <v>-2.4429936095183291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-1.1865259685588825</v>
      </c>
      <c r="E101" s="126">
        <v>1.6855347835149272</v>
      </c>
      <c r="F101" s="122">
        <v>5.7021143186051892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-6.1185120684602907</v>
      </c>
      <c r="E102" s="116">
        <v>16.18895896853013</v>
      </c>
      <c r="F102" s="67">
        <v>-5.5696960175644072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26.739943650341313</v>
      </c>
      <c r="E103" s="116">
        <v>25.663672969858759</v>
      </c>
      <c r="F103" s="67">
        <v>17.931071692161904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41.568397465404018</v>
      </c>
      <c r="D104" s="173">
        <v>0.78060619057298553</v>
      </c>
      <c r="E104" s="116">
        <v>27.813924101985187</v>
      </c>
      <c r="F104" s="67">
        <v>-0.847618858916388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41.187564112393062</v>
      </c>
      <c r="D105" s="173">
        <v>4.0204306648167876</v>
      </c>
      <c r="E105" s="116">
        <v>25.752388983593249</v>
      </c>
      <c r="F105" s="67">
        <v>-2.021466146889217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-2.0218332680980278</v>
      </c>
      <c r="E106" s="116">
        <v>0.90463406422871018</v>
      </c>
      <c r="F106" s="67">
        <v>0.48819581140515655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-0.7194499913354524</v>
      </c>
      <c r="E107" s="116">
        <v>12.392478197673707</v>
      </c>
      <c r="F107" s="67">
        <v>0.51384576567325979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6.4006872025745842E-2</v>
      </c>
      <c r="E108" s="116">
        <v>13.675356570229734</v>
      </c>
      <c r="F108" s="67">
        <v>-0.76535154218466683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-2.5783310397611725</v>
      </c>
      <c r="E109" s="116">
        <v>14.458847923720231</v>
      </c>
      <c r="F109" s="67">
        <v>0.35794372221498172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-2.0009742178216827</v>
      </c>
      <c r="E110" s="93">
        <v>6.8940212693567373</v>
      </c>
      <c r="F110" s="94">
        <v>-1.3375826803140534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-1.8343955419018565</v>
      </c>
      <c r="E111" s="56">
        <v>7.3651244413229788</v>
      </c>
      <c r="F111" s="51">
        <v>-1.9049689201123265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-1.5970643815412133</v>
      </c>
      <c r="E112" s="116">
        <v>11.317587802436863</v>
      </c>
      <c r="F112" s="67">
        <v>-4.7317567657356729E-2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-0.83228399319634772</v>
      </c>
      <c r="E113" s="126">
        <v>1.4940627933191153</v>
      </c>
      <c r="F113" s="122">
        <v>-3.0471003554176646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1.1465591504588035</v>
      </c>
      <c r="E114" s="116">
        <v>8.75311111681809</v>
      </c>
      <c r="F114" s="67">
        <v>-0.95093892910910194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0.86368352223193945</v>
      </c>
      <c r="E115" s="116">
        <v>-14.332289284748684</v>
      </c>
      <c r="F115" s="67">
        <v>-2.5385054540949858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-5.2404551242473225</v>
      </c>
      <c r="D116" s="173">
        <v>-0.53321111064237314</v>
      </c>
      <c r="E116" s="116">
        <v>-12.577013933429255</v>
      </c>
      <c r="F116" s="67">
        <v>-3.2617214298610975</v>
      </c>
      <c r="G116" s="4">
        <v>15.582655826558266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>
        <v>-11.175474193583156</v>
      </c>
      <c r="D117" s="173">
        <v>-1.8027999940296247</v>
      </c>
      <c r="E117" s="116">
        <v>-7.9473482966150879</v>
      </c>
      <c r="F117" s="67">
        <v>2.8176961550367308</v>
      </c>
      <c r="G117" s="4">
        <v>-20.884955752212385</v>
      </c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/>
      <c r="D118" s="173"/>
      <c r="E118" s="116"/>
      <c r="F118" s="67"/>
      <c r="G118" s="4"/>
      <c r="H118" s="146">
        <v>35108</v>
      </c>
      <c r="I118" s="70">
        <v>-6.5381748482589703</v>
      </c>
      <c r="J118" s="69">
        <v>23.7</v>
      </c>
      <c r="K118" s="138">
        <v>26.5</v>
      </c>
      <c r="L118" s="67">
        <v>20.9</v>
      </c>
      <c r="M118" s="68">
        <v>27.7</v>
      </c>
      <c r="N118" s="68">
        <v>23</v>
      </c>
      <c r="O118" s="70">
        <v>20.5</v>
      </c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/>
      <c r="D119" s="173"/>
      <c r="E119" s="116"/>
      <c r="F119" s="67"/>
      <c r="G119" s="4"/>
      <c r="H119" s="146"/>
      <c r="I119" s="70"/>
      <c r="J119" s="69"/>
      <c r="K119" s="138"/>
      <c r="L119" s="67"/>
      <c r="M119" s="68"/>
      <c r="N119" s="68"/>
      <c r="O119" s="70"/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/>
      <c r="D120" s="173"/>
      <c r="E120" s="116"/>
      <c r="F120" s="67"/>
      <c r="G120" s="4"/>
      <c r="H120" s="146"/>
      <c r="I120" s="70"/>
      <c r="J120" s="69"/>
      <c r="K120" s="138"/>
      <c r="L120" s="67"/>
      <c r="M120" s="68"/>
      <c r="N120" s="68"/>
      <c r="O120" s="70"/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/>
      <c r="I121" s="70"/>
      <c r="J121" s="69"/>
      <c r="K121" s="138"/>
      <c r="L121" s="67"/>
      <c r="M121" s="68"/>
      <c r="N121" s="68"/>
      <c r="O121" s="70"/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2022-09-13T21:18:46Z</dcterms:modified>
  <cp:category/>
  <cp:contentStatus/>
</cp:coreProperties>
</file>